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F4" i="4"/>
  <c r="C3" i="3"/>
  <c r="D2" i="2"/>
  <c r="C2"/>
  <c r="D4"/>
  <c r="B4"/>
  <c r="D4" i="1"/>
  <c r="B4"/>
  <c r="D2"/>
</calcChain>
</file>

<file path=xl/sharedStrings.xml><?xml version="1.0" encoding="utf-8"?>
<sst xmlns="http://schemas.openxmlformats.org/spreadsheetml/2006/main" count="28" uniqueCount="26">
  <si>
    <t>DIVIDIDO</t>
  </si>
  <si>
    <t>DE 200</t>
  </si>
  <si>
    <t>RESULTADO</t>
  </si>
  <si>
    <t xml:space="preserve">          /</t>
  </si>
  <si>
    <t xml:space="preserve">    MULTIPLICADO</t>
  </si>
  <si>
    <t xml:space="preserve">           PORCENTAGEM</t>
  </si>
  <si>
    <t>AUMENTO DE PREÇO</t>
  </si>
  <si>
    <t>VOLOR DO AUMENTO</t>
  </si>
  <si>
    <t>MULTIPLICADO</t>
  </si>
  <si>
    <t>1 LITRO DE LEITE</t>
  </si>
  <si>
    <t>PORCENTAGEM</t>
  </si>
  <si>
    <t xml:space="preserve">PREÇO FINAL DO LEITE </t>
  </si>
  <si>
    <t>terrono</t>
  </si>
  <si>
    <t>quadrado</t>
  </si>
  <si>
    <t>perimeter</t>
  </si>
  <si>
    <t>cada lado em metros</t>
  </si>
  <si>
    <t>ganho por semana</t>
  </si>
  <si>
    <t>uma semana</t>
  </si>
  <si>
    <t>(dias)</t>
  </si>
  <si>
    <t>ganho</t>
  </si>
  <si>
    <t xml:space="preserve">por dia </t>
  </si>
  <si>
    <t xml:space="preserve">um mês </t>
  </si>
  <si>
    <t>(30 dias)</t>
  </si>
  <si>
    <t xml:space="preserve">mês </t>
  </si>
  <si>
    <t xml:space="preserve">ganho por mês </t>
  </si>
  <si>
    <t xml:space="preserve">ganho por 3 mês 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</si>
</sst>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3" sqref="D3"/>
    </sheetView>
  </sheetViews>
  <sheetFormatPr defaultRowHeight="15"/>
  <sheetData>
    <row r="1" spans="1:4">
      <c r="A1" t="s">
        <v>9</v>
      </c>
      <c r="B1" t="s">
        <v>6</v>
      </c>
      <c r="C1" t="s">
        <v>7</v>
      </c>
      <c r="D1" t="s">
        <v>11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A3+C2</f>
        <v>0.30000000000000004</v>
      </c>
    </row>
    <row r="3" spans="1:4">
      <c r="B3" t="s">
        <v>2</v>
      </c>
      <c r="C3" t="s">
        <v>8</v>
      </c>
      <c r="D3" t="s">
        <v>10</v>
      </c>
    </row>
    <row r="4" spans="1:4">
      <c r="A4">
        <v>2.5</v>
      </c>
      <c r="B4">
        <f>20/200</f>
        <v>0.1</v>
      </c>
      <c r="D4">
        <f>B4*A4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D3" sqref="D3"/>
    </sheetView>
  </sheetViews>
  <sheetFormatPr defaultRowHeight="15"/>
  <sheetData>
    <row r="1" spans="1:3">
      <c r="A1" t="s">
        <v>12</v>
      </c>
      <c r="B1" t="s">
        <v>13</v>
      </c>
      <c r="C1" t="s">
        <v>15</v>
      </c>
    </row>
    <row r="2" spans="1:3">
      <c r="A2" t="s">
        <v>14</v>
      </c>
    </row>
    <row r="3" spans="1:3">
      <c r="A3">
        <v>60</v>
      </c>
      <c r="B3">
        <v>4</v>
      </c>
      <c r="C3">
        <f>A3/B3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5" sqref="F5"/>
    </sheetView>
  </sheetViews>
  <sheetFormatPr defaultRowHeight="15"/>
  <sheetData>
    <row r="1" spans="1:6">
      <c r="A1" t="s">
        <v>16</v>
      </c>
      <c r="C1" t="s">
        <v>17</v>
      </c>
      <c r="D1" t="s">
        <v>19</v>
      </c>
      <c r="E1" t="s">
        <v>21</v>
      </c>
      <c r="F1" t="s">
        <v>24</v>
      </c>
    </row>
    <row r="2" spans="1:6">
      <c r="A2">
        <v>420</v>
      </c>
      <c r="C2" t="s">
        <v>18</v>
      </c>
      <c r="D2" t="s">
        <v>20</v>
      </c>
      <c r="E2" t="s">
        <v>22</v>
      </c>
      <c r="F2">
        <v>1800</v>
      </c>
    </row>
    <row r="3" spans="1:6">
      <c r="C3">
        <v>7</v>
      </c>
      <c r="D3">
        <v>60</v>
      </c>
      <c r="E3">
        <v>30</v>
      </c>
      <c r="F3" t="s">
        <v>25</v>
      </c>
    </row>
    <row r="4" spans="1:6">
      <c r="E4" t="s">
        <v>23</v>
      </c>
      <c r="F4">
        <f>C5*D4</f>
        <v>0</v>
      </c>
    </row>
    <row r="5" spans="1:6">
      <c r="E5">
        <v>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2017-08-14T10:32:09Z</dcterms:created>
  <dcterms:modified xsi:type="dcterms:W3CDTF">2017-09-28T10:35:43Z</dcterms:modified>
</cp:coreProperties>
</file>