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5"/>
  </bookViews>
  <sheets>
    <sheet name="Plan1" sheetId="1" r:id="rId1"/>
    <sheet name="255" sheetId="2" r:id="rId2"/>
    <sheet name="Plan3" sheetId="3" r:id="rId3"/>
    <sheet name="Plan2" sheetId="4" r:id="rId4"/>
    <sheet name="Plan4" sheetId="5" r:id="rId5"/>
    <sheet name="Plan5" sheetId="6" r:id="rId6"/>
  </sheets>
  <definedNames>
    <definedName name="a0">'255'!$A$100</definedName>
    <definedName name="A10000000">Plan1!$A$80000</definedName>
    <definedName name="A2000000">Plan1!$D$5</definedName>
    <definedName name="B14444444444">Plan1!$B:$B</definedName>
    <definedName name="c10000000">Plan2!$C$3</definedName>
    <definedName name="g100000000">Plan2!$E$899970</definedName>
  </definedNames>
  <calcPr calcId="124519"/>
</workbook>
</file>

<file path=xl/calcChain.xml><?xml version="1.0" encoding="utf-8"?>
<calcChain xmlns="http://schemas.openxmlformats.org/spreadsheetml/2006/main">
  <c r="E5" i="6"/>
  <c r="E2"/>
  <c r="C2"/>
  <c r="C2" i="5"/>
  <c r="C2" i="4"/>
  <c r="B2"/>
  <c r="E3" i="3"/>
  <c r="C3"/>
  <c r="D4" i="2"/>
  <c r="B4"/>
  <c r="D4" i="1"/>
  <c r="B4"/>
  <c r="D2"/>
</calcChain>
</file>

<file path=xl/sharedStrings.xml><?xml version="1.0" encoding="utf-8"?>
<sst xmlns="http://schemas.openxmlformats.org/spreadsheetml/2006/main" count="32" uniqueCount="30">
  <si>
    <t>DIVIDIDO</t>
  </si>
  <si>
    <t>/</t>
  </si>
  <si>
    <t>DE 200</t>
  </si>
  <si>
    <t>RESULTADO</t>
  </si>
  <si>
    <t>PORCETAGEM</t>
  </si>
  <si>
    <t>MULTIPLICADO</t>
  </si>
  <si>
    <t>1 Litro de Leite</t>
  </si>
  <si>
    <t>Aumento de Preço</t>
  </si>
  <si>
    <t>Valor de Aumento</t>
  </si>
  <si>
    <t>Resultado</t>
  </si>
  <si>
    <t>Multiplicado</t>
  </si>
  <si>
    <t>Porcentagem</t>
  </si>
  <si>
    <t>Paletó</t>
  </si>
  <si>
    <t xml:space="preserve">Calça </t>
  </si>
  <si>
    <t>Tecido</t>
  </si>
  <si>
    <t>Terno</t>
  </si>
  <si>
    <t>Distância</t>
  </si>
  <si>
    <t>Percorreu</t>
  </si>
  <si>
    <t>Valor Percorrido</t>
  </si>
  <si>
    <t>Terreno Perímetro</t>
  </si>
  <si>
    <t>Quadrado</t>
  </si>
  <si>
    <t>Cada Lado</t>
  </si>
  <si>
    <t>Ganho Por Semana</t>
  </si>
  <si>
    <t>Uma Semana (dia)</t>
  </si>
  <si>
    <t>Ganho Por Dia</t>
  </si>
  <si>
    <t>Um Mês (30 dias)</t>
  </si>
  <si>
    <t>Ganho Por Mês</t>
  </si>
  <si>
    <t>e2</t>
  </si>
  <si>
    <t>Mês</t>
  </si>
  <si>
    <t xml:space="preserve">Ganho Em 3 Mês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</si>
</sst>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opLeftCell="A9976" workbookViewId="0">
      <selection activeCell="A10000" sqref="A10000"/>
    </sheetView>
  </sheetViews>
  <sheetFormatPr defaultRowHeight="15"/>
  <cols>
    <col min="2" max="2" width="11.28515625" bestFit="1" customWidth="1"/>
    <col min="3" max="3" width="14.28515625" bestFit="1" customWidth="1"/>
    <col min="4" max="4" width="13.28515625" bestFit="1" customWidth="1"/>
  </cols>
  <sheetData>
    <row r="1" spans="1:4">
      <c r="A1" s="1">
        <v>0.25</v>
      </c>
      <c r="B1" t="s">
        <v>0</v>
      </c>
      <c r="C1" t="s">
        <v>2</v>
      </c>
      <c r="D1" t="s">
        <v>3</v>
      </c>
    </row>
    <row r="2" spans="1:4">
      <c r="A2">
        <v>25</v>
      </c>
      <c r="B2" t="s">
        <v>1</v>
      </c>
      <c r="C2">
        <v>100</v>
      </c>
      <c r="D2">
        <f>A2/C2</f>
        <v>0.25</v>
      </c>
    </row>
    <row r="3" spans="1:4">
      <c r="B3" t="s">
        <v>3</v>
      </c>
      <c r="C3" t="s">
        <v>5</v>
      </c>
      <c r="D3" t="s">
        <v>4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B25" sqref="B25"/>
    </sheetView>
  </sheetViews>
  <sheetFormatPr defaultRowHeight="15"/>
  <cols>
    <col min="1" max="1" width="14.140625" bestFit="1" customWidth="1"/>
    <col min="2" max="2" width="17.7109375" bestFit="1" customWidth="1"/>
    <col min="3" max="3" width="17.42578125" bestFit="1" customWidth="1"/>
    <col min="4" max="4" width="12.7109375" bestFit="1" customWidth="1"/>
  </cols>
  <sheetData>
    <row r="1" spans="1:4">
      <c r="A1" s="2" t="s">
        <v>6</v>
      </c>
      <c r="B1" s="3" t="s">
        <v>7</v>
      </c>
      <c r="C1" s="3" t="s">
        <v>8</v>
      </c>
    </row>
    <row r="2" spans="1:4">
      <c r="A2" s="3">
        <v>1.5</v>
      </c>
      <c r="B2" s="2">
        <v>0.2</v>
      </c>
      <c r="C2">
        <v>0.3</v>
      </c>
    </row>
    <row r="3" spans="1:4">
      <c r="B3" s="3" t="s">
        <v>9</v>
      </c>
      <c r="C3" t="s">
        <v>10</v>
      </c>
      <c r="D3" s="3" t="s">
        <v>11</v>
      </c>
    </row>
    <row r="4" spans="1:4">
      <c r="A4" s="3">
        <v>1.5</v>
      </c>
      <c r="B4" s="3">
        <f>20/100</f>
        <v>0.2</v>
      </c>
      <c r="D4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100887" workbookViewId="0">
      <selection activeCell="G100000" sqref="G100000"/>
    </sheetView>
  </sheetViews>
  <sheetFormatPr defaultRowHeight="15"/>
  <sheetData>
    <row r="1" spans="1:5">
      <c r="A1" t="s">
        <v>12</v>
      </c>
      <c r="B1" t="s">
        <v>13</v>
      </c>
      <c r="C1" t="s">
        <v>14</v>
      </c>
      <c r="D1" t="s">
        <v>15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topLeftCell="B1000199" workbookViewId="0">
      <selection activeCell="G1000000" sqref="G1000000"/>
    </sheetView>
  </sheetViews>
  <sheetFormatPr defaultRowHeight="15"/>
  <cols>
    <col min="2" max="2" width="9.7109375" bestFit="1" customWidth="1"/>
    <col min="3" max="3" width="15.5703125" bestFit="1" customWidth="1"/>
  </cols>
  <sheetData>
    <row r="1" spans="1:3">
      <c r="A1" t="s">
        <v>16</v>
      </c>
      <c r="B1" t="s">
        <v>17</v>
      </c>
      <c r="C1" t="s">
        <v>18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17.5703125" bestFit="1" customWidth="1"/>
    <col min="2" max="2" width="9.7109375" bestFit="1" customWidth="1"/>
    <col min="3" max="3" width="9.85546875" bestFit="1" customWidth="1"/>
  </cols>
  <sheetData>
    <row r="1" spans="1:3">
      <c r="A1" t="s">
        <v>19</v>
      </c>
      <c r="B1" t="s">
        <v>20</v>
      </c>
      <c r="C1" t="s">
        <v>21</v>
      </c>
    </row>
    <row r="2" spans="1:3">
      <c r="A2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E5" sqref="E5"/>
    </sheetView>
  </sheetViews>
  <sheetFormatPr defaultRowHeight="15"/>
  <cols>
    <col min="1" max="1" width="17.85546875" bestFit="1" customWidth="1"/>
    <col min="2" max="2" width="17.28515625" bestFit="1" customWidth="1"/>
    <col min="3" max="3" width="14.42578125" bestFit="1" customWidth="1"/>
    <col min="4" max="4" width="16.140625" bestFit="1" customWidth="1"/>
    <col min="5" max="6" width="16" bestFit="1" customWidth="1"/>
  </cols>
  <sheetData>
    <row r="1" spans="1:5">
      <c r="A1" t="s">
        <v>22</v>
      </c>
      <c r="B1" t="s">
        <v>23</v>
      </c>
      <c r="C1" t="s">
        <v>24</v>
      </c>
      <c r="D1" t="s">
        <v>25</v>
      </c>
      <c r="E1" t="s">
        <v>26</v>
      </c>
    </row>
    <row r="2" spans="1:5">
      <c r="A2">
        <v>420</v>
      </c>
      <c r="B2">
        <v>7</v>
      </c>
      <c r="C2">
        <f>A2/B2</f>
        <v>60</v>
      </c>
      <c r="D2">
        <v>30</v>
      </c>
      <c r="E2">
        <f>C2*D2</f>
        <v>1800</v>
      </c>
    </row>
    <row r="4" spans="1:5">
      <c r="C4" t="s">
        <v>26</v>
      </c>
      <c r="D4" t="s">
        <v>28</v>
      </c>
      <c r="E4" t="s">
        <v>29</v>
      </c>
    </row>
    <row r="5" spans="1:5">
      <c r="C5" t="s">
        <v>27</v>
      </c>
      <c r="D5">
        <v>3</v>
      </c>
      <c r="E5" t="e">
        <f>C5*D5</f>
        <v>#VALUE!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Plan1</vt:lpstr>
      <vt:lpstr>255</vt:lpstr>
      <vt:lpstr>Plan3</vt:lpstr>
      <vt:lpstr>Plan2</vt:lpstr>
      <vt:lpstr>Plan4</vt:lpstr>
      <vt:lpstr>Plan5</vt:lpstr>
      <vt:lpstr>a0</vt:lpstr>
      <vt:lpstr>A10000000</vt:lpstr>
      <vt:lpstr>A2000000</vt:lpstr>
      <vt:lpstr>B14444444444</vt:lpstr>
      <vt:lpstr>c10000000</vt:lpstr>
      <vt:lpstr>g100000000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Aluno26</cp:lastModifiedBy>
  <dcterms:created xsi:type="dcterms:W3CDTF">2017-08-14T10:51:29Z</dcterms:created>
  <dcterms:modified xsi:type="dcterms:W3CDTF">2017-08-29T20:19:00Z</dcterms:modified>
</cp:coreProperties>
</file>