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C2" i="6"/>
  <c r="B2"/>
  <c r="E3" i="5"/>
  <c r="C3"/>
  <c r="D4" i="4"/>
  <c r="B4"/>
  <c r="D2"/>
  <c r="C2"/>
  <c r="C4" i="3"/>
  <c r="A4"/>
  <c r="D2"/>
  <c r="C4" i="2"/>
  <c r="C2"/>
  <c r="C2" i="1"/>
</calcChain>
</file>

<file path=xl/sharedStrings.xml><?xml version="1.0" encoding="utf-8"?>
<sst xmlns="http://schemas.openxmlformats.org/spreadsheetml/2006/main" count="31" uniqueCount="29">
  <si>
    <t xml:space="preserve">sacolinhas </t>
  </si>
  <si>
    <t>brinquedos</t>
  </si>
  <si>
    <t xml:space="preserve">total de brinquedos </t>
  </si>
  <si>
    <t>CAIXAS</t>
  </si>
  <si>
    <t>PêSSEGOS</t>
  </si>
  <si>
    <t>TOTAL DE PêSSEGOS</t>
  </si>
  <si>
    <t xml:space="preserve">CAIXAS </t>
  </si>
  <si>
    <t xml:space="preserve">PERAS </t>
  </si>
  <si>
    <t xml:space="preserve"> TOTAL DE PERAS </t>
  </si>
  <si>
    <t>DIVIDIDO</t>
  </si>
  <si>
    <t>DE 200</t>
  </si>
  <si>
    <t xml:space="preserve">RESUTADO </t>
  </si>
  <si>
    <t>/</t>
  </si>
  <si>
    <t xml:space="preserve">MULTIPLICADO </t>
  </si>
  <si>
    <t>PORCENTAGEM</t>
  </si>
  <si>
    <t xml:space="preserve">1 LITRO DE LEITE </t>
  </si>
  <si>
    <t>AUMENTE DE PREÇO</t>
  </si>
  <si>
    <t xml:space="preserve">VALOR DO AUMENTO </t>
  </si>
  <si>
    <t xml:space="preserve">PREÇO FINAL DO LEITE </t>
  </si>
  <si>
    <t>MUTIPLICADO</t>
  </si>
  <si>
    <t xml:space="preserve">PORCETAGEM </t>
  </si>
  <si>
    <t>paleto</t>
  </si>
  <si>
    <t xml:space="preserve">calça </t>
  </si>
  <si>
    <t>tecido</t>
  </si>
  <si>
    <t xml:space="preserve">terno </t>
  </si>
  <si>
    <t/>
  </si>
  <si>
    <t xml:space="preserve">distansia </t>
  </si>
  <si>
    <t xml:space="preserve">percorreu </t>
  </si>
  <si>
    <t xml:space="preserve">valor percdorido 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</si>
</sst>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9" fontId="0" fillId="0" borderId="0" xfId="0" applyNumberFormat="1"/>
    <xf numFmtId="8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0.28515625" customWidth="1"/>
    <col min="2" max="2" width="10.710937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 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5"/>
  <cols>
    <col min="2" max="2" width="9.85546875" customWidth="1"/>
    <col min="3" max="3" width="18.28515625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6</v>
      </c>
      <c r="B3" t="s">
        <v>7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B25" sqref="B25"/>
    </sheetView>
  </sheetViews>
  <sheetFormatPr defaultRowHeight="15"/>
  <cols>
    <col min="1" max="1" width="10" customWidth="1"/>
    <col min="2" max="3" width="14.42578125" customWidth="1"/>
    <col min="4" max="4" width="10.28515625" customWidth="1"/>
  </cols>
  <sheetData>
    <row r="1" spans="1:4">
      <c r="A1" s="1">
        <v>0.25</v>
      </c>
      <c r="B1" t="s">
        <v>9</v>
      </c>
      <c r="C1" t="s">
        <v>10</v>
      </c>
      <c r="D1" t="s">
        <v>11</v>
      </c>
    </row>
    <row r="2" spans="1:4">
      <c r="A2">
        <v>25</v>
      </c>
      <c r="B2" t="s">
        <v>12</v>
      </c>
      <c r="C2">
        <v>100</v>
      </c>
      <c r="D2">
        <f>A2/C2</f>
        <v>0.25</v>
      </c>
    </row>
    <row r="3" spans="1:4">
      <c r="A3" t="s">
        <v>11</v>
      </c>
      <c r="B3" t="s">
        <v>13</v>
      </c>
      <c r="C3" t="s">
        <v>14</v>
      </c>
    </row>
    <row r="4" spans="1:4">
      <c r="A4">
        <f>A2/C2</f>
        <v>0.25</v>
      </c>
      <c r="B4">
        <v>200</v>
      </c>
      <c r="C4">
        <f>B4*200</f>
        <v>40000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activeCell="D5" sqref="D5"/>
    </sheetView>
  </sheetViews>
  <sheetFormatPr defaultRowHeight="15"/>
  <cols>
    <col min="1" max="1" width="15.140625" customWidth="1"/>
    <col min="2" max="2" width="17.85546875" customWidth="1"/>
    <col min="3" max="3" width="18.85546875" customWidth="1"/>
    <col min="4" max="4" width="20.570312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11</v>
      </c>
      <c r="C3" t="s">
        <v>19</v>
      </c>
      <c r="D3" t="s">
        <v>20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  <row r="6" spans="1:4">
      <c r="A6" s="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H1" sqref="H1:H1048576"/>
    </sheetView>
  </sheetViews>
  <sheetFormatPr defaultRowHeight="15"/>
  <sheetData>
    <row r="1" spans="1:6">
      <c r="A1" t="s">
        <v>21</v>
      </c>
      <c r="B1" t="s">
        <v>22</v>
      </c>
      <c r="C1" t="s">
        <v>23</v>
      </c>
      <c r="D1" t="s">
        <v>24</v>
      </c>
    </row>
    <row r="3" spans="1:6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  <row r="4" spans="1:6">
      <c r="F4" s="3" t="s">
        <v>25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tabSelected="1" workbookViewId="0">
      <selection activeCell="C3" sqref="C3"/>
    </sheetView>
  </sheetViews>
  <sheetFormatPr defaultRowHeight="15"/>
  <cols>
    <col min="2" max="2" width="9.7109375" customWidth="1"/>
    <col min="3" max="3" width="15.28515625" customWidth="1"/>
  </cols>
  <sheetData>
    <row r="1" spans="1:3">
      <c r="A1" t="s">
        <v>26</v>
      </c>
      <c r="B1" t="s">
        <v>27</v>
      </c>
      <c r="C1" t="s">
        <v>28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Aluno05</cp:lastModifiedBy>
  <dcterms:created xsi:type="dcterms:W3CDTF">2017-08-14T18:25:46Z</dcterms:created>
  <dcterms:modified xsi:type="dcterms:W3CDTF">2017-08-28T19:11:54Z</dcterms:modified>
</cp:coreProperties>
</file>