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2" i="4"/>
  <c r="C2"/>
  <c r="D4" i="3"/>
  <c r="B4"/>
  <c r="D2"/>
  <c r="C2" i="1"/>
</calcChain>
</file>

<file path=xl/sharedStrings.xml><?xml version="1.0" encoding="utf-8"?>
<sst xmlns="http://schemas.openxmlformats.org/spreadsheetml/2006/main" count="24" uniqueCount="22">
  <si>
    <t>Sacolinhas</t>
  </si>
  <si>
    <t>Brinquedos</t>
  </si>
  <si>
    <t>Total de brinquedos</t>
  </si>
  <si>
    <t>Caixas</t>
  </si>
  <si>
    <t>Pêssego</t>
  </si>
  <si>
    <t xml:space="preserve">Total de pêssegos </t>
  </si>
  <si>
    <t>CAIXAS</t>
  </si>
  <si>
    <t>PERAS</t>
  </si>
  <si>
    <t xml:space="preserve">Dividido </t>
  </si>
  <si>
    <t>De 200</t>
  </si>
  <si>
    <t>resultado</t>
  </si>
  <si>
    <t xml:space="preserve">           /</t>
  </si>
  <si>
    <t>Resultado</t>
  </si>
  <si>
    <t>Porcentagem</t>
  </si>
  <si>
    <t>multiplicado</t>
  </si>
  <si>
    <t>1 litro de leite</t>
  </si>
  <si>
    <t>Aumento do preço</t>
  </si>
  <si>
    <t>Valor do aumento</t>
  </si>
  <si>
    <t>Preço final do leite</t>
  </si>
  <si>
    <t>R$1,50</t>
  </si>
  <si>
    <t xml:space="preserve">Resultado </t>
  </si>
  <si>
    <t xml:space="preserve"> Multiplicado 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</si>
</sst>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" sqref="C3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</row>
    <row r="3" spans="1:3">
      <c r="A3" t="s">
        <v>6</v>
      </c>
      <c r="B3" t="s">
        <v>7</v>
      </c>
    </row>
    <row r="4" spans="1:3">
      <c r="A4">
        <v>8</v>
      </c>
      <c r="B4">
        <v>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3" sqref="E3"/>
    </sheetView>
  </sheetViews>
  <sheetFormatPr defaultRowHeight="15"/>
  <cols>
    <col min="3" max="3" width="11.7109375" customWidth="1"/>
    <col min="4" max="4" width="12.570312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12</v>
      </c>
      <c r="C3" t="s">
        <v>14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6" sqref="D6"/>
    </sheetView>
  </sheetViews>
  <sheetFormatPr defaultRowHeight="15"/>
  <cols>
    <col min="1" max="1" width="14.140625" customWidth="1"/>
    <col min="2" max="2" width="17.42578125" customWidth="1"/>
    <col min="3" max="3" width="16.140625" customWidth="1"/>
    <col min="4" max="4" width="17.8554687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t="s">
        <v>19</v>
      </c>
      <c r="B2" s="1">
        <v>0.2</v>
      </c>
      <c r="C2" t="e">
        <f>A2*B2</f>
        <v>#VALUE!</v>
      </c>
      <c r="D2" t="e">
        <f>A2+C2</f>
        <v>#VALUE!</v>
      </c>
    </row>
    <row r="3" spans="1:4">
      <c r="B3" t="s">
        <v>20</v>
      </c>
      <c r="C3" t="s">
        <v>21</v>
      </c>
      <c r="D3" t="s">
        <v>13</v>
      </c>
    </row>
    <row r="4" spans="1:4">
      <c r="A4" t="s">
        <v>19</v>
      </c>
      <c r="B4">
        <v>0.2</v>
      </c>
      <c r="D4" s="2">
        <v>0.3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2017-08-28T10:50:35Z</dcterms:modified>
</cp:coreProperties>
</file>